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va\Dropbox (AHS-EGD)\AH Strategies Intranet\OFFICIAL TEMPLATES\Infection Control\"/>
    </mc:Choice>
  </mc:AlternateContent>
  <xr:revisionPtr revIDLastSave="0" documentId="13_ncr:1_{44215F41-0928-4354-9BF2-A43BD32F33EA}" xr6:coauthVersionLast="34" xr6:coauthVersionMax="34" xr10:uidLastSave="{00000000-0000-0000-0000-000000000000}"/>
  <bookViews>
    <workbookView xWindow="0" yWindow="0" windowWidth="19200" windowHeight="6960" activeTab="1" xr2:uid="{85398505-CCD9-450D-BA62-07F71354BC7A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2" l="1"/>
  <c r="B34" i="12"/>
  <c r="C31" i="12"/>
  <c r="B31" i="12"/>
  <c r="C23" i="12"/>
  <c r="B23" i="12"/>
  <c r="C17" i="12"/>
  <c r="B17" i="12"/>
  <c r="C13" i="12"/>
  <c r="B13" i="12"/>
  <c r="C8" i="12"/>
  <c r="B8" i="12"/>
  <c r="C34" i="11"/>
  <c r="B34" i="11"/>
  <c r="C31" i="11"/>
  <c r="B31" i="11"/>
  <c r="C23" i="11"/>
  <c r="B23" i="11"/>
  <c r="C17" i="11"/>
  <c r="B17" i="11"/>
  <c r="C13" i="11"/>
  <c r="B13" i="11"/>
  <c r="C8" i="11"/>
  <c r="B8" i="11"/>
  <c r="C34" i="10"/>
  <c r="B34" i="10"/>
  <c r="C31" i="10"/>
  <c r="B31" i="10"/>
  <c r="C23" i="10"/>
  <c r="B23" i="10"/>
  <c r="C17" i="10"/>
  <c r="B17" i="10"/>
  <c r="C13" i="10"/>
  <c r="B13" i="10"/>
  <c r="C8" i="10"/>
  <c r="B8" i="10"/>
  <c r="C34" i="9"/>
  <c r="B34" i="9"/>
  <c r="C31" i="9"/>
  <c r="B31" i="9"/>
  <c r="C23" i="9"/>
  <c r="B23" i="9"/>
  <c r="C17" i="9"/>
  <c r="B17" i="9"/>
  <c r="C13" i="9"/>
  <c r="B13" i="9"/>
  <c r="C8" i="9"/>
  <c r="B8" i="9"/>
  <c r="C34" i="8"/>
  <c r="B34" i="8"/>
  <c r="C31" i="8"/>
  <c r="B31" i="8"/>
  <c r="C23" i="8"/>
  <c r="B23" i="8"/>
  <c r="C17" i="8"/>
  <c r="B17" i="8"/>
  <c r="C13" i="8"/>
  <c r="B13" i="8"/>
  <c r="C8" i="8"/>
  <c r="B8" i="8"/>
  <c r="C34" i="7"/>
  <c r="B34" i="7"/>
  <c r="C31" i="7"/>
  <c r="B31" i="7"/>
  <c r="C23" i="7"/>
  <c r="B23" i="7"/>
  <c r="C17" i="7"/>
  <c r="B17" i="7"/>
  <c r="C13" i="7"/>
  <c r="B13" i="7"/>
  <c r="C8" i="7"/>
  <c r="B8" i="7"/>
  <c r="C34" i="6"/>
  <c r="B34" i="6"/>
  <c r="C31" i="6"/>
  <c r="B31" i="6"/>
  <c r="C23" i="6"/>
  <c r="B23" i="6"/>
  <c r="C17" i="6"/>
  <c r="B17" i="6"/>
  <c r="C13" i="6"/>
  <c r="B13" i="6"/>
  <c r="C8" i="6"/>
  <c r="B8" i="6"/>
  <c r="C34" i="5"/>
  <c r="B34" i="5"/>
  <c r="C31" i="5"/>
  <c r="B31" i="5"/>
  <c r="C23" i="5"/>
  <c r="B23" i="5"/>
  <c r="C17" i="5"/>
  <c r="B17" i="5"/>
  <c r="C13" i="5"/>
  <c r="B13" i="5"/>
  <c r="C8" i="5"/>
  <c r="B8" i="5"/>
  <c r="C34" i="4"/>
  <c r="B34" i="4"/>
  <c r="C31" i="4"/>
  <c r="B31" i="4"/>
  <c r="C23" i="4"/>
  <c r="B23" i="4"/>
  <c r="C17" i="4"/>
  <c r="B17" i="4"/>
  <c r="C13" i="4"/>
  <c r="B13" i="4"/>
  <c r="C8" i="4"/>
  <c r="B8" i="4"/>
  <c r="C34" i="3"/>
  <c r="B34" i="3"/>
  <c r="C31" i="3"/>
  <c r="B31" i="3"/>
  <c r="C23" i="3"/>
  <c r="B23" i="3"/>
  <c r="C17" i="3"/>
  <c r="B17" i="3"/>
  <c r="C13" i="3"/>
  <c r="B13" i="3"/>
  <c r="C8" i="3"/>
  <c r="B8" i="3"/>
  <c r="C34" i="2"/>
  <c r="B34" i="2"/>
  <c r="C31" i="2"/>
  <c r="B31" i="2"/>
  <c r="C23" i="2"/>
  <c r="B23" i="2"/>
  <c r="C17" i="2"/>
  <c r="B17" i="2"/>
  <c r="C13" i="2"/>
  <c r="B13" i="2"/>
  <c r="C8" i="2"/>
  <c r="B8" i="2"/>
  <c r="B34" i="1" l="1"/>
  <c r="C34" i="1"/>
  <c r="C31" i="1"/>
  <c r="B31" i="1"/>
  <c r="C23" i="1"/>
  <c r="B23" i="1"/>
  <c r="C17" i="1"/>
  <c r="B17" i="1"/>
  <c r="C13" i="1"/>
  <c r="B13" i="1"/>
  <c r="C8" i="1"/>
  <c r="B8" i="1"/>
</calcChain>
</file>

<file path=xl/sharedStrings.xml><?xml version="1.0" encoding="utf-8"?>
<sst xmlns="http://schemas.openxmlformats.org/spreadsheetml/2006/main" count="540" uniqueCount="44">
  <si>
    <t>Criteria</t>
  </si>
  <si>
    <t>C</t>
  </si>
  <si>
    <t>NC</t>
  </si>
  <si>
    <t>Finding or Comment</t>
  </si>
  <si>
    <t>NA</t>
  </si>
  <si>
    <t>AREA INSPECTED:</t>
  </si>
  <si>
    <t>DATE:</t>
  </si>
  <si>
    <t>INSPECTOR:</t>
  </si>
  <si>
    <t>Corrective Action Recommended</t>
  </si>
  <si>
    <t>Follow Up</t>
  </si>
  <si>
    <t>Vials</t>
  </si>
  <si>
    <t xml:space="preserve">New syringes, needles, or cannulas are used each time an IV line or bag is accessed. </t>
  </si>
  <si>
    <t>Sterile, single use syringes are always used for any type of injection or infusion.</t>
  </si>
  <si>
    <t>Needles, cannulas, and syringes are always used as single use items and are never re-used on other patients or to access medications or solutions more than once.</t>
  </si>
  <si>
    <t>Medications are never administered from the same syringe or needle to more than one patient.</t>
  </si>
  <si>
    <t>Used needles are discarded immediately after use and are not recapped, bent, cut, removed from the syringe, or otherwise manipulated.</t>
  </si>
  <si>
    <t>Needles/Syringes</t>
  </si>
  <si>
    <t>Aseptic technique</t>
  </si>
  <si>
    <t xml:space="preserve">Medications are prepared and drawn in clean areas that do not have other biological materials, used equipment or food present. </t>
  </si>
  <si>
    <t>Hand hygiene is performed at appropriate times during medication preparation and administration.</t>
  </si>
  <si>
    <t xml:space="preserve">Disposable gloves are worn according to facility policy. </t>
  </si>
  <si>
    <t xml:space="preserve">Skin at the injection/insertion site is prepared with an appropriate antiseptic which is allowed to dry for the recommended period of time. </t>
  </si>
  <si>
    <t>The injection/insertion site is not touched after skin antisepsis occurs.</t>
  </si>
  <si>
    <t xml:space="preserve">The safety devices are activated immediately after each use. </t>
  </si>
  <si>
    <t>Sharps Containers</t>
  </si>
  <si>
    <t>IV Bags and Administration Sets</t>
  </si>
  <si>
    <t>Single dose (single-use) medication vials are used for only one patient</t>
  </si>
  <si>
    <t>Multi-dose medication vials used for more than one patient are stored appropriately and do not enter the immediate patient care area (e.g., operating room, anesthesia carts).</t>
  </si>
  <si>
    <t>All sharps are disposed of in a puncture-resistant sharps container</t>
  </si>
  <si>
    <t>Sharps containers are replaced when the fill line is reached</t>
  </si>
  <si>
    <t>Bags of IV solutions are used for only one patient (and not as a source of flush solution for multiple patients).</t>
  </si>
  <si>
    <t>Medication administration tubing and connectors are used for only one patient</t>
  </si>
  <si>
    <t>Medications that are pre-drawn are labeled with the date and time of draw, initials of the person drawing, medication name, strength and beyond-use date and time</t>
  </si>
  <si>
    <t>If multi-dose vials enter the immediate patient care area, they are dedicated for single patient use and discarded immediately after use.</t>
  </si>
  <si>
    <t>The rubber septum on a medication, whether unopened or previously accessed vial, is disinfected with alcohol prior to piercing.</t>
  </si>
  <si>
    <t>IV ports are disinfected before each entry.</t>
  </si>
  <si>
    <t>Point of Care Devices</t>
  </si>
  <si>
    <t>Hand hygiene is performed before and after performing a finger stick procedure to obtain a sample of blood and using the point-of-care testing device.</t>
  </si>
  <si>
    <t>Gloves are worn by health care personnel when performing a finger stick procedure to obtain a sample of blood, and are removed after the procedure (followed by hand hygiene).</t>
  </si>
  <si>
    <t>If used for more than one patient, the point-of-care testing device (e.g., blood glucose meter, INR monitor) is cleaned and disinfected after every use according to the manufacturer’s instructions.</t>
  </si>
  <si>
    <t xml:space="preserve">A new single-use, auto-disabling lancing device is used for each patient. </t>
  </si>
  <si>
    <t>Example Surgery Center</t>
  </si>
  <si>
    <t>Observer:</t>
  </si>
  <si>
    <t>SAFE INJECTION SURVEILLANCE WORKSHEET FOR INFECTION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</si>
</sst>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 vertic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 wrapText="1"/>
    </xf>
    <xf numFmtId="0" fontId="0" fillId="3" borderId="7" xfId="0" applyFill="1" applyBorder="1"/>
    <xf numFmtId="0" fontId="0" fillId="3" borderId="6" xfId="0" applyFill="1" applyBorder="1"/>
    <xf numFmtId="0" fontId="1" fillId="3" borderId="8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vertical="center" wrapText="1"/>
    </xf>
    <xf numFmtId="0" fontId="0" fillId="3" borderId="9" xfId="0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FBBC3-44FA-41EA-8EB9-0356EC258A2E}">
  <dimension ref="A1:J38"/>
  <sheetViews>
    <sheetView workbookViewId="0">
      <selection activeCell="A9" sqref="A9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18"/>
      <c r="B3" s="19"/>
      <c r="C3" s="19"/>
      <c r="D3" s="19"/>
      <c r="E3" s="19"/>
      <c r="F3" s="19"/>
      <c r="G3" s="20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B6:C6"/>
    <mergeCell ref="A1:G1"/>
    <mergeCell ref="A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C921-7D0E-4943-AA18-EF100BA49D0F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CFAF-37BD-47C7-979B-9615AFE29B61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F51B-EC75-41AC-BD6D-BD539A927540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063D-3C98-44AB-A065-9CE89974993F}">
  <dimension ref="A1:J38"/>
  <sheetViews>
    <sheetView tabSelected="1" workbookViewId="0">
      <selection activeCell="A9" sqref="A9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29D3-1376-48F2-96F0-757FC4C6F05D}">
  <dimension ref="A1:J38"/>
  <sheetViews>
    <sheetView workbookViewId="0">
      <selection activeCell="A9" sqref="A9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6FE0-EA80-4077-8632-C07EEBF27A9F}">
  <dimension ref="A1:J38"/>
  <sheetViews>
    <sheetView workbookViewId="0">
      <selection activeCell="A9" sqref="A9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0849-BDCD-465F-A098-048CCA50F97C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2979-1437-4EF6-AA56-2366298D8E9A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9A8A-4902-4996-BFFC-439AE9967BFC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2542-C9BE-41E2-A684-A7DB2036672D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8E55-8484-43A4-8D90-D156F6B653BA}">
  <dimension ref="A1:J38"/>
  <sheetViews>
    <sheetView workbookViewId="0">
      <selection activeCell="A11" sqref="A11"/>
    </sheetView>
  </sheetViews>
  <sheetFormatPr defaultRowHeight="14.5" outlineLevelRow="1" x14ac:dyDescent="0.35"/>
  <cols>
    <col min="1" max="1" width="41.08984375" customWidth="1"/>
    <col min="2" max="2" width="10.26953125" customWidth="1"/>
    <col min="3" max="3" width="11.1796875" customWidth="1"/>
    <col min="4" max="4" width="21.1796875" customWidth="1"/>
    <col min="5" max="5" width="18.90625" customWidth="1"/>
    <col min="6" max="6" width="13.36328125" bestFit="1" customWidth="1"/>
    <col min="7" max="7" width="8.7265625" customWidth="1"/>
    <col min="8" max="10" width="8.7265625" style="12"/>
  </cols>
  <sheetData>
    <row r="1" spans="1:10" ht="15.5" x14ac:dyDescent="0.35">
      <c r="A1" s="34" t="s">
        <v>41</v>
      </c>
      <c r="B1" s="35"/>
      <c r="C1" s="35"/>
      <c r="D1" s="35"/>
      <c r="E1" s="35"/>
      <c r="F1" s="35"/>
      <c r="G1" s="36"/>
    </row>
    <row r="2" spans="1:10" x14ac:dyDescent="0.35">
      <c r="A2" s="37" t="s">
        <v>43</v>
      </c>
      <c r="B2" s="38"/>
      <c r="C2" s="38"/>
      <c r="D2" s="38"/>
      <c r="E2" s="38"/>
      <c r="F2" s="38"/>
      <c r="G2" s="39"/>
    </row>
    <row r="3" spans="1:10" x14ac:dyDescent="0.35">
      <c r="A3" s="30"/>
      <c r="B3" s="31"/>
      <c r="C3" s="31"/>
      <c r="D3" s="31"/>
      <c r="E3" s="31"/>
      <c r="F3" s="31"/>
      <c r="G3" s="32"/>
    </row>
    <row r="4" spans="1:10" x14ac:dyDescent="0.35">
      <c r="A4" s="21" t="s">
        <v>6</v>
      </c>
      <c r="B4" s="22"/>
      <c r="C4" s="23"/>
      <c r="D4" s="24" t="s">
        <v>42</v>
      </c>
      <c r="E4" s="22"/>
      <c r="F4" s="25"/>
      <c r="G4" s="26"/>
    </row>
    <row r="5" spans="1:10" x14ac:dyDescent="0.35">
      <c r="A5" s="27"/>
      <c r="B5" s="22"/>
      <c r="C5" s="23"/>
      <c r="D5" s="28"/>
      <c r="E5" s="22"/>
      <c r="F5" s="25"/>
      <c r="G5" s="29"/>
    </row>
    <row r="6" spans="1:10" x14ac:dyDescent="0.35">
      <c r="A6" s="16" t="s">
        <v>5</v>
      </c>
      <c r="B6" s="33"/>
      <c r="C6" s="33"/>
      <c r="D6" s="16" t="s">
        <v>7</v>
      </c>
      <c r="E6" s="17"/>
      <c r="F6" s="16" t="s">
        <v>6</v>
      </c>
      <c r="G6" s="17"/>
    </row>
    <row r="7" spans="1:10" ht="28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8</v>
      </c>
      <c r="F7" s="2" t="s">
        <v>9</v>
      </c>
      <c r="G7" s="2" t="s">
        <v>4</v>
      </c>
    </row>
    <row r="8" spans="1:10" x14ac:dyDescent="0.35">
      <c r="A8" s="4" t="s">
        <v>10</v>
      </c>
      <c r="B8" s="3">
        <f>COUNTA(B9:B12)</f>
        <v>0</v>
      </c>
      <c r="C8" s="3">
        <f>COUNTA(C9:C12)</f>
        <v>0</v>
      </c>
      <c r="D8" s="3"/>
      <c r="E8" s="3"/>
      <c r="F8" s="3"/>
      <c r="G8" s="3"/>
    </row>
    <row r="9" spans="1:10" ht="32.5" customHeight="1" outlineLevel="1" x14ac:dyDescent="0.35">
      <c r="A9" s="6" t="s">
        <v>26</v>
      </c>
      <c r="B9" s="5"/>
      <c r="C9" s="5"/>
      <c r="D9" s="5"/>
      <c r="E9" s="5"/>
      <c r="F9" s="5"/>
      <c r="G9" s="5"/>
    </row>
    <row r="10" spans="1:10" ht="54.5" customHeight="1" outlineLevel="1" x14ac:dyDescent="0.35">
      <c r="A10" s="6" t="s">
        <v>27</v>
      </c>
      <c r="B10" s="5"/>
      <c r="C10" s="5"/>
      <c r="D10" s="5"/>
      <c r="E10" s="5"/>
      <c r="F10" s="5"/>
      <c r="G10" s="5"/>
    </row>
    <row r="11" spans="1:10" ht="41" customHeight="1" outlineLevel="1" x14ac:dyDescent="0.35">
      <c r="A11" s="6" t="s">
        <v>33</v>
      </c>
      <c r="B11" s="5"/>
      <c r="C11" s="5"/>
      <c r="D11" s="5"/>
      <c r="E11" s="5"/>
      <c r="F11" s="5"/>
      <c r="G11" s="5"/>
    </row>
    <row r="12" spans="1:10" ht="54" customHeight="1" outlineLevel="1" x14ac:dyDescent="0.35">
      <c r="A12" s="6" t="s">
        <v>32</v>
      </c>
      <c r="B12" s="5"/>
      <c r="C12" s="5"/>
      <c r="D12" s="5"/>
      <c r="E12" s="5"/>
      <c r="F12" s="5"/>
      <c r="G12" s="5"/>
    </row>
    <row r="13" spans="1:10" x14ac:dyDescent="0.35">
      <c r="A13" s="4" t="s">
        <v>25</v>
      </c>
      <c r="B13" s="3">
        <f>COUNTA(B14:B16)</f>
        <v>0</v>
      </c>
      <c r="C13" s="3">
        <f>COUNTA(C14:C16)</f>
        <v>0</v>
      </c>
      <c r="D13" s="3"/>
      <c r="E13" s="3"/>
      <c r="F13" s="3"/>
      <c r="G13" s="3"/>
    </row>
    <row r="14" spans="1:10" s="8" customFormat="1" ht="46" customHeight="1" outlineLevel="1" x14ac:dyDescent="0.35">
      <c r="A14" s="9" t="s">
        <v>30</v>
      </c>
      <c r="B14" s="10"/>
      <c r="C14" s="10"/>
      <c r="D14" s="10"/>
      <c r="E14" s="10"/>
      <c r="F14" s="10"/>
      <c r="G14" s="10"/>
      <c r="H14" s="13"/>
      <c r="I14" s="13"/>
      <c r="J14" s="13"/>
    </row>
    <row r="15" spans="1:10" ht="32" customHeight="1" outlineLevel="1" x14ac:dyDescent="0.35">
      <c r="A15" s="9" t="s">
        <v>31</v>
      </c>
      <c r="B15" s="7"/>
      <c r="C15" s="1"/>
      <c r="D15" s="1"/>
      <c r="E15" s="1"/>
      <c r="F15" s="1"/>
      <c r="G15" s="1"/>
      <c r="H15" s="14"/>
    </row>
    <row r="16" spans="1:10" ht="30" customHeight="1" outlineLevel="1" x14ac:dyDescent="0.35">
      <c r="A16" s="9" t="s">
        <v>11</v>
      </c>
      <c r="B16" s="7"/>
      <c r="C16" s="5"/>
      <c r="D16" s="5"/>
      <c r="E16" s="5"/>
      <c r="F16" s="5"/>
      <c r="G16" s="5"/>
      <c r="H16" s="15"/>
    </row>
    <row r="17" spans="1:10" x14ac:dyDescent="0.35">
      <c r="A17" s="4" t="s">
        <v>16</v>
      </c>
      <c r="B17" s="3">
        <f>COUNTA(B18:B22)</f>
        <v>0</v>
      </c>
      <c r="C17" s="3">
        <f>COUNTA(C18:C22)</f>
        <v>0</v>
      </c>
      <c r="D17" s="3"/>
      <c r="E17" s="3"/>
      <c r="F17" s="3"/>
      <c r="G17" s="3"/>
    </row>
    <row r="18" spans="1:10" ht="31" customHeight="1" outlineLevel="1" x14ac:dyDescent="0.35">
      <c r="A18" s="7" t="s">
        <v>12</v>
      </c>
      <c r="B18" s="1"/>
      <c r="C18" s="1"/>
      <c r="D18" s="1"/>
      <c r="E18" s="1"/>
      <c r="F18" s="1"/>
      <c r="G18" s="1"/>
    </row>
    <row r="19" spans="1:10" s="8" customFormat="1" ht="57" customHeight="1" outlineLevel="1" x14ac:dyDescent="0.35">
      <c r="A19" s="9" t="s">
        <v>13</v>
      </c>
      <c r="B19" s="10"/>
      <c r="C19" s="10"/>
      <c r="D19" s="10"/>
      <c r="E19" s="10"/>
      <c r="F19" s="10"/>
      <c r="G19" s="10"/>
      <c r="H19" s="13"/>
      <c r="I19" s="13"/>
      <c r="J19" s="13"/>
    </row>
    <row r="20" spans="1:10" s="8" customFormat="1" ht="29.5" customHeight="1" outlineLevel="1" x14ac:dyDescent="0.35">
      <c r="A20" s="9" t="s">
        <v>14</v>
      </c>
      <c r="B20" s="10"/>
      <c r="C20" s="10"/>
      <c r="D20" s="10"/>
      <c r="E20" s="10"/>
      <c r="F20" s="10"/>
      <c r="G20" s="10"/>
      <c r="H20" s="13"/>
      <c r="I20" s="13"/>
      <c r="J20" s="13"/>
    </row>
    <row r="21" spans="1:10" s="8" customFormat="1" ht="43" customHeight="1" outlineLevel="1" x14ac:dyDescent="0.35">
      <c r="A21" s="9" t="s">
        <v>15</v>
      </c>
      <c r="B21" s="10"/>
      <c r="C21" s="10"/>
      <c r="D21" s="10"/>
      <c r="E21" s="10"/>
      <c r="F21" s="10"/>
      <c r="G21" s="10"/>
      <c r="H21" s="13"/>
      <c r="I21" s="13"/>
      <c r="J21" s="13"/>
    </row>
    <row r="22" spans="1:10" s="8" customFormat="1" ht="30" customHeight="1" outlineLevel="1" x14ac:dyDescent="0.35">
      <c r="A22" s="9" t="s">
        <v>23</v>
      </c>
      <c r="B22" s="10"/>
      <c r="C22" s="10"/>
      <c r="D22" s="10"/>
      <c r="E22" s="10"/>
      <c r="F22" s="10"/>
      <c r="G22" s="10"/>
      <c r="H22" s="13"/>
      <c r="I22" s="13"/>
      <c r="J22" s="13"/>
    </row>
    <row r="23" spans="1:10" s="8" customFormat="1" x14ac:dyDescent="0.35">
      <c r="A23" s="4" t="s">
        <v>17</v>
      </c>
      <c r="B23" s="3">
        <f>COUNTA(B24:B30)</f>
        <v>0</v>
      </c>
      <c r="C23" s="3">
        <f>COUNTA(C24:C30)</f>
        <v>0</v>
      </c>
      <c r="D23" s="3"/>
      <c r="E23" s="3"/>
      <c r="F23" s="3"/>
      <c r="G23" s="3"/>
      <c r="H23" s="13"/>
      <c r="I23" s="13"/>
      <c r="J23" s="13"/>
    </row>
    <row r="24" spans="1:10" ht="44.5" customHeight="1" outlineLevel="1" x14ac:dyDescent="0.35">
      <c r="A24" s="7" t="s">
        <v>18</v>
      </c>
      <c r="B24" s="1"/>
      <c r="C24" s="1"/>
      <c r="D24" s="1"/>
      <c r="E24" s="1"/>
      <c r="F24" s="1"/>
      <c r="G24" s="1"/>
    </row>
    <row r="25" spans="1:10" ht="32.5" customHeight="1" outlineLevel="1" x14ac:dyDescent="0.35">
      <c r="A25" s="7" t="s">
        <v>19</v>
      </c>
      <c r="B25" s="5"/>
      <c r="C25" s="5"/>
      <c r="D25" s="5"/>
      <c r="E25" s="5"/>
      <c r="F25" s="5"/>
      <c r="G25" s="5"/>
    </row>
    <row r="26" spans="1:10" ht="31" customHeight="1" outlineLevel="1" x14ac:dyDescent="0.35">
      <c r="A26" s="7" t="s">
        <v>20</v>
      </c>
      <c r="B26" s="5"/>
      <c r="C26" s="5"/>
      <c r="D26" s="5"/>
      <c r="E26" s="5"/>
      <c r="F26" s="5"/>
      <c r="G26" s="5"/>
    </row>
    <row r="27" spans="1:10" ht="38" customHeight="1" outlineLevel="1" x14ac:dyDescent="0.35">
      <c r="A27" s="7" t="s">
        <v>34</v>
      </c>
      <c r="B27" s="5"/>
      <c r="C27" s="5"/>
      <c r="D27" s="5"/>
      <c r="E27" s="5"/>
      <c r="F27" s="5"/>
      <c r="G27" s="5"/>
    </row>
    <row r="28" spans="1:10" ht="43" customHeight="1" outlineLevel="1" x14ac:dyDescent="0.35">
      <c r="A28" s="7" t="s">
        <v>21</v>
      </c>
      <c r="B28" s="5"/>
      <c r="C28" s="5"/>
      <c r="D28" s="5"/>
      <c r="E28" s="5"/>
      <c r="F28" s="5"/>
      <c r="G28" s="5"/>
    </row>
    <row r="29" spans="1:10" s="8" customFormat="1" ht="30.5" customHeight="1" outlineLevel="1" x14ac:dyDescent="0.35">
      <c r="A29" s="9" t="s">
        <v>22</v>
      </c>
      <c r="B29" s="10"/>
      <c r="C29" s="10"/>
      <c r="D29" s="10"/>
      <c r="E29" s="10"/>
      <c r="F29" s="10"/>
      <c r="G29" s="10"/>
      <c r="H29" s="13"/>
      <c r="I29" s="13"/>
      <c r="J29" s="13"/>
    </row>
    <row r="30" spans="1:10" s="8" customFormat="1" ht="16" customHeight="1" outlineLevel="1" x14ac:dyDescent="0.35">
      <c r="A30" s="9" t="s">
        <v>35</v>
      </c>
      <c r="B30" s="10"/>
      <c r="C30" s="10"/>
      <c r="D30" s="10"/>
      <c r="E30" s="10"/>
      <c r="F30" s="10"/>
      <c r="G30" s="10"/>
      <c r="H30" s="13"/>
      <c r="I30" s="13"/>
      <c r="J30" s="13"/>
    </row>
    <row r="31" spans="1:10" x14ac:dyDescent="0.35">
      <c r="A31" s="4" t="s">
        <v>24</v>
      </c>
      <c r="B31" s="3">
        <f>COUNTA(B32:B33)</f>
        <v>0</v>
      </c>
      <c r="C31" s="3">
        <f>COUNTA(C32:C33)</f>
        <v>0</v>
      </c>
      <c r="D31" s="3"/>
      <c r="E31" s="3"/>
      <c r="F31" s="3"/>
      <c r="G31" s="3"/>
    </row>
    <row r="32" spans="1:10" ht="28" customHeight="1" outlineLevel="1" x14ac:dyDescent="0.35">
      <c r="A32" s="6" t="s">
        <v>28</v>
      </c>
      <c r="B32" s="1"/>
      <c r="C32" s="1"/>
      <c r="D32" s="1"/>
      <c r="E32" s="1"/>
      <c r="F32" s="1"/>
      <c r="G32" s="1"/>
    </row>
    <row r="33" spans="1:10" ht="27.5" customHeight="1" outlineLevel="1" x14ac:dyDescent="0.35">
      <c r="A33" s="6" t="s">
        <v>29</v>
      </c>
      <c r="B33" s="5"/>
      <c r="C33" s="5"/>
      <c r="D33" s="5"/>
      <c r="E33" s="5"/>
      <c r="F33" s="5"/>
      <c r="G33" s="5"/>
    </row>
    <row r="34" spans="1:10" x14ac:dyDescent="0.35">
      <c r="A34" s="4" t="s">
        <v>36</v>
      </c>
      <c r="B34" s="3">
        <f>COUNTA(B35:B38)</f>
        <v>0</v>
      </c>
      <c r="C34" s="3">
        <f>COUNTA(C35:C38)</f>
        <v>0</v>
      </c>
      <c r="D34" s="3"/>
      <c r="E34" s="3"/>
      <c r="F34" s="3"/>
      <c r="G34" s="3"/>
    </row>
    <row r="35" spans="1:10" s="8" customFormat="1" ht="51" customHeight="1" outlineLevel="1" x14ac:dyDescent="0.35">
      <c r="A35" s="6" t="s">
        <v>37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0" ht="54" customHeight="1" outlineLevel="1" x14ac:dyDescent="0.35">
      <c r="A36" s="6" t="s">
        <v>38</v>
      </c>
      <c r="B36" s="1"/>
      <c r="C36" s="1"/>
      <c r="D36" s="1"/>
      <c r="E36" s="1"/>
      <c r="F36" s="1"/>
      <c r="G36" s="1"/>
    </row>
    <row r="37" spans="1:10" ht="25" outlineLevel="1" x14ac:dyDescent="0.35">
      <c r="A37" s="6" t="s">
        <v>40</v>
      </c>
      <c r="B37" s="1"/>
      <c r="C37" s="1"/>
      <c r="D37" s="1"/>
      <c r="E37" s="1"/>
      <c r="F37" s="1"/>
      <c r="G37" s="1"/>
    </row>
    <row r="38" spans="1:10" ht="53.5" customHeight="1" outlineLevel="1" x14ac:dyDescent="0.35">
      <c r="A38" s="6" t="s">
        <v>39</v>
      </c>
      <c r="B38" s="11"/>
      <c r="C38" s="11"/>
      <c r="D38" s="11"/>
      <c r="E38" s="11"/>
      <c r="F38" s="11"/>
      <c r="G38" s="11"/>
    </row>
  </sheetData>
  <mergeCells count="3">
    <mergeCell ref="A1:G1"/>
    <mergeCell ref="A2:G2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Bornemann</dc:creator>
  <cp:lastModifiedBy>Jenna Alvarez</cp:lastModifiedBy>
  <dcterms:created xsi:type="dcterms:W3CDTF">2018-07-03T13:49:24Z</dcterms:created>
  <dcterms:modified xsi:type="dcterms:W3CDTF">2018-07-09T16:19:35Z</dcterms:modified>
</cp:coreProperties>
</file>